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rgebnis Europawahl 2019" r:id="rId3" sheetId="1"/>
  </sheets>
</workbook>
</file>

<file path=xl/sharedStrings.xml><?xml version="1.0" encoding="utf-8"?>
<sst xmlns="http://schemas.openxmlformats.org/spreadsheetml/2006/main" count="97" uniqueCount="66">
  <si>
    <t>138 07 073 00742  Unkel, Rathaus VG</t>
  </si>
  <si>
    <t>Urnensatz</t>
  </si>
  <si>
    <t>Aktueller Stand: 1 / 1</t>
  </si>
  <si>
    <t>Letzte Eingabe: 26.05.2019</t>
  </si>
  <si>
    <t>19:34:47</t>
  </si>
  <si>
    <t>1. Eingabe</t>
  </si>
  <si>
    <t>Europawahl 2019</t>
  </si>
  <si>
    <t/>
  </si>
  <si>
    <t>Anzahl</t>
  </si>
  <si>
    <t>%</t>
  </si>
  <si>
    <t>Europawahl 2014</t>
  </si>
  <si>
    <t>Differenz in 
%-Punkten</t>
  </si>
  <si>
    <t>Wahlberechtigte</t>
  </si>
  <si>
    <t xml:space="preserve">   vorgegebene</t>
  </si>
  <si>
    <t xml:space="preserve">   ohne Sperrvermerk</t>
  </si>
  <si>
    <t xml:space="preserve">   mit Sperrvermerk</t>
  </si>
  <si>
    <t xml:space="preserve">   § 25(2) BWO</t>
  </si>
  <si>
    <t xml:space="preserve">   insgesamt</t>
  </si>
  <si>
    <t>Wähler</t>
  </si>
  <si>
    <t xml:space="preserve">   dav. m. WS</t>
  </si>
  <si>
    <t xml:space="preserve">   Ungültige Stimmen</t>
  </si>
  <si>
    <t xml:space="preserve">   Gültige Stimmen</t>
  </si>
  <si>
    <t>Parteistimmen</t>
  </si>
  <si>
    <t>1. CDU</t>
  </si>
  <si>
    <t>2. SPD</t>
  </si>
  <si>
    <t>3. GRÜNE</t>
  </si>
  <si>
    <t>4. AfD</t>
  </si>
  <si>
    <t>5. FDP</t>
  </si>
  <si>
    <t>6. DIE LINKE</t>
  </si>
  <si>
    <t>7. FREIE WÄHLER</t>
  </si>
  <si>
    <t>8. Tierschutzpartei</t>
  </si>
  <si>
    <t>9. PIRATEN</t>
  </si>
  <si>
    <t>10. NPD</t>
  </si>
  <si>
    <t>11. FAMILIE</t>
  </si>
  <si>
    <t>12. Die PARTEI</t>
  </si>
  <si>
    <t>13. Volksabstimmung</t>
  </si>
  <si>
    <t>14. ÖDP</t>
  </si>
  <si>
    <t>15. BP</t>
  </si>
  <si>
    <t>16. DKP</t>
  </si>
  <si>
    <t>17. MLPD</t>
  </si>
  <si>
    <t>18. SGP</t>
  </si>
  <si>
    <t>19. TIERSCHUTZ hier!</t>
  </si>
  <si>
    <t>-</t>
  </si>
  <si>
    <t>20. Tierschutzallianz</t>
  </si>
  <si>
    <t>21. Bündnis C</t>
  </si>
  <si>
    <t>22. BIG</t>
  </si>
  <si>
    <t>23. BGE</t>
  </si>
  <si>
    <t>24. DIE DIREKTE!</t>
  </si>
  <si>
    <t>25. DiEM25</t>
  </si>
  <si>
    <t>26. III. Weg</t>
  </si>
  <si>
    <t>27. Die Grauen</t>
  </si>
  <si>
    <t>28. DIE RECHTE</t>
  </si>
  <si>
    <t>29. DIE VIOLETTEN</t>
  </si>
  <si>
    <t>30. LIEBE</t>
  </si>
  <si>
    <t>31. FRAUEN</t>
  </si>
  <si>
    <t>32. Graue Panther</t>
  </si>
  <si>
    <t>33. LKR</t>
  </si>
  <si>
    <t>34. MENSCHLICHE WELT</t>
  </si>
  <si>
    <t>35. Neue Liberale</t>
  </si>
  <si>
    <t>36. ÖkoLinX</t>
  </si>
  <si>
    <t>37. Die Humanisten</t>
  </si>
  <si>
    <t>38. PARTEI FÜR DIE TIERE</t>
  </si>
  <si>
    <t>39. Gesundheitsforschung</t>
  </si>
  <si>
    <t>40. Volt</t>
  </si>
  <si>
    <t>41. Sonstige</t>
  </si>
  <si>
    <t>Gewinne und Verluste gegenüber der Europawahl 2014</t>
  </si>
</sst>
</file>

<file path=xl/styles.xml><?xml version="1.0" encoding="utf-8"?>
<styleSheet xmlns="http://schemas.openxmlformats.org/spreadsheetml/2006/main">
  <numFmts count="2">
    <numFmt numFmtId="164" formatCode="###,##0"/>
    <numFmt numFmtId="165" formatCode="0.0 %"/>
  </numFmts>
  <fonts count="10">
    <font>
      <sz val="11.0"/>
      <color indexed="8"/>
      <name val="Calibri"/>
      <family val="2"/>
      <scheme val="minor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2.0"/>
      <i val="true"/>
    </font>
    <font>
      <name val="Arial"/>
      <sz val="10.0"/>
      <b val="true"/>
    </font>
    <font>
      <name val="Arial"/>
      <sz val="12.0"/>
      <b val="true"/>
    </font>
    <font>
      <name val="Arial"/>
      <sz val="12.0"/>
      <b val="true"/>
      <u val="single"/>
    </font>
    <font>
      <name val="Arial"/>
      <sz val="14.0"/>
      <b val="true"/>
    </font>
    <font>
      <name val="Arial"/>
      <sz val="10.0"/>
      <color indexed="10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solid">
        <fgColor indexed="13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24">
    <border>
      <left/>
      <right/>
      <top/>
      <bottom/>
      <diagonal/>
    </border>
    <border>
      <bottom style="medium"/>
    </border>
    <border>
      <left style="medium"/>
      <bottom style="medium"/>
    </border>
    <border>
      <left style="medium"/>
      <right style="medium"/>
      <bottom style="medium"/>
    </border>
    <border>
      <left style="medium"/>
      <right style="medium"/>
      <top style="medium"/>
      <bottom style="medium"/>
    </border>
    <border>
      <left style="medium"/>
      <right style="medium"/>
      <top style="medium"/>
      <bottom style="medium">
        <color indexed="8"/>
      </bottom>
    </border>
    <border>
      <left style="medium">
        <color indexed="8"/>
      </left>
      <right style="medium"/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/>
    <border>
      <right style="medium"/>
    </border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true">
      <alignment horizontal="left" vertical="bottom" wrapText="true"/>
    </xf>
    <xf numFmtId="0" fontId="1" fillId="0" borderId="0" xfId="0" applyFont="true">
      <alignment horizontal="left" vertical="center" wrapText="true"/>
    </xf>
    <xf numFmtId="0" fontId="5" fillId="0" borderId="0" xfId="0" applyFont="true">
      <alignment horizontal="left" vertical="center" wrapText="true"/>
    </xf>
    <xf numFmtId="0" fontId="4" fillId="0" borderId="0" xfId="0" applyFont="true">
      <alignment horizontal="left" vertical="center" wrapText="true"/>
    </xf>
    <xf numFmtId="0" fontId="4" fillId="0" borderId="0" xfId="0" applyFont="true">
      <alignment horizontal="center" vertical="center" wrapText="true"/>
    </xf>
    <xf numFmtId="0" fontId="8" fillId="0" borderId="0" xfId="0" applyFont="true">
      <alignment horizontal="left" vertical="center"/>
    </xf>
    <xf numFmtId="0" fontId="8" fillId="0" borderId="0" xfId="0" applyFont="true">
      <alignment horizontal="center" vertical="center"/>
    </xf>
    <xf numFmtId="0" fontId="6" fillId="0" borderId="0" xfId="0" applyFont="true">
      <alignment horizontal="left" vertical="center"/>
    </xf>
    <xf numFmtId="0" fontId="6" fillId="0" borderId="0" xfId="0" applyFont="true">
      <alignment horizontal="center" vertical="center"/>
    </xf>
    <xf numFmtId="0" fontId="7" fillId="0" borderId="0" xfId="0" applyFont="true">
      <alignment horizontal="left" vertical="center"/>
    </xf>
    <xf numFmtId="0" fontId="1" fillId="0" borderId="0" xfId="0" applyFont="true">
      <alignment horizontal="right" vertical="center"/>
    </xf>
    <xf numFmtId="0" fontId="1" fillId="0" borderId="0" xfId="0" applyFont="true">
      <alignment horizontal="center" vertical="center" wrapText="true"/>
    </xf>
    <xf numFmtId="0" fontId="1" fillId="0" borderId="0" xfId="0" applyFont="true">
      <alignment horizontal="center" vertical="center" wrapText="true"/>
    </xf>
    <xf numFmtId="0" fontId="5" fillId="0" borderId="0" xfId="0" applyFont="true">
      <alignment horizontal="center" vertical="center" wrapText="true"/>
    </xf>
    <xf numFmtId="0" fontId="1" fillId="3" borderId="0" xfId="0" applyFill="true" applyFont="true">
      <alignment horizontal="left" vertical="center"/>
    </xf>
    <xf numFmtId="164" fontId="1" fillId="0" borderId="0" xfId="0" applyNumberFormat="true" applyFont="true">
      <alignment horizontal="right" vertical="center"/>
    </xf>
    <xf numFmtId="164" fontId="9" fillId="0" borderId="0" xfId="0" applyNumberFormat="true" applyFont="true">
      <alignment horizontal="right" vertical="center"/>
    </xf>
    <xf numFmtId="165" fontId="1" fillId="0" borderId="0" xfId="0" applyNumberFormat="true" applyFont="true">
      <alignment horizontal="right" vertical="center"/>
    </xf>
    <xf numFmtId="165" fontId="9" fillId="0" borderId="0" xfId="0" applyNumberFormat="true" applyFont="true">
      <alignment horizontal="right" vertical="center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5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1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2" xfId="0" applyBorder="true" applyNumberFormat="true" applyFill="true" applyFont="true">
      <alignment horizontal="left" vertical="center" indent="0" textRotation="0" wrapText="true"/>
      <protection hidden="false" locked="true"/>
    </xf>
    <xf numFmtId="164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5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23" xfId="0" applyBorder="true" applyNumberFormat="true" applyFill="true" applyFont="true">
      <alignment horizontal="left" vertical="center" indent="0" textRotation="0" wrapText="true"/>
      <protection hidden="false" locked="true"/>
    </xf>
    <xf numFmtId="0" fontId="0" fillId="6" borderId="1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3" xfId="0" applyBorder="true" applyNumberFormat="true" applyFill="true" applyFont="true">
      <alignment horizontal="general" vertical="bottom" indent="0" textRotation="0" wrapText="false"/>
      <protection hidden="false" locked="true"/>
    </xf>
    <xf numFmtId="165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23" xfId="0" applyBorder="true" applyNumberFormat="true" applyFill="true" applyFont="true">
      <alignment horizontal="right" vertical="center" indent="0" textRotation="0" wrapText="false"/>
      <protection hidden="false" locked="true"/>
    </xf>
    <xf numFmtId="0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</cellXfs>
</styleSheet>
</file>

<file path=xl/_rels/workbook.xml.rels><?xml version="1.0" encoding="UTF-8" standalone="yes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charts/chart1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0.211</c:v>
                </c:pt>
                <c:pt idx="1" formatCode="0.0 %">
                  <c:v>0.232</c:v>
                </c:pt>
                <c:pt idx="2" formatCode="0.0 %">
                  <c:v>0.235</c:v>
                </c:pt>
                <c:pt idx="3" formatCode="0.0 %">
                  <c:v>0.049</c:v>
                </c:pt>
                <c:pt idx="4" formatCode="0.0 %">
                  <c:v>0.032</c:v>
                </c:pt>
                <c:pt idx="5" formatCode="0.0 %">
                  <c:v>0.063</c:v>
                </c:pt>
                <c:pt idx="6" formatCode="0.0 %">
                  <c:v>0.179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-0.13</c:v>
                </c:pt>
                <c:pt idx="1" formatCode="0.0 %">
                  <c:v>-0.134</c:v>
                </c:pt>
                <c:pt idx="2" formatCode="0.0 %">
                  <c:v>0.121</c:v>
                </c:pt>
                <c:pt idx="3" formatCode="0.0 %">
                  <c:v>-0.012000002</c:v>
                </c:pt>
                <c:pt idx="4" formatCode="0.0 %">
                  <c:v>-0.0069999993</c:v>
                </c:pt>
                <c:pt idx="5" formatCode="0.0 %">
                  <c:v>0.029</c:v>
                </c:pt>
                <c:pt idx="6" formatCode="0.0 %">
                  <c:v>0.136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3</xdr:col>
      <xdr:colOff>0</xdr:colOff>
      <xdr:row>62</xdr:row>
      <xdr:rowOff>0</xdr:rowOff>
    </xdr:from>
    <xdr:to>
      <xdr:col>8</xdr:col>
      <xdr:colOff>0</xdr:colOff>
      <xdr:row>70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3</xdr:col>
      <xdr:colOff>0</xdr:colOff>
      <xdr:row>74</xdr:row>
      <xdr:rowOff>0</xdr:rowOff>
    </xdr:from>
    <xdr:to>
      <xdr:col>8</xdr:col>
      <xdr:colOff>0</xdr:colOff>
      <xdr:row>82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2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true" fitToPage="true"/>
  </sheetPr>
  <dimension ref="A1:L83"/>
  <sheetViews>
    <sheetView workbookViewId="0" tabSelected="true"/>
  </sheetViews>
  <sheetFormatPr defaultRowHeight="20.0" customHeight="true"/>
  <cols>
    <col min="1" max="1" width="26.57421875" customWidth="true" bestFit="true"/>
    <col min="2" max="2" width="0.0" customWidth="true"/>
    <col min="3" max="3" width="0.0" customWidth="true"/>
    <col min="4" max="4" width="11.71875" customWidth="true"/>
    <col min="5" max="5" width="9.765625" customWidth="true"/>
    <col min="6" max="6" width="11.71875" customWidth="true"/>
    <col min="7" max="7" width="9.765625" customWidth="true"/>
    <col min="9" max="9" width="11.71875" customWidth="true"/>
    <col min="10" max="10" width="9.765625" customWidth="true"/>
    <col min="8" max="8" width="13.671875" customWidth="true"/>
    <col min="11" max="11" width="13.671875" customWidth="true"/>
  </cols>
  <sheetData>
    <row r="1">
      <c r="A1" t="s" s="8">
        <v>0</v>
      </c>
      <c r="I1" t="s" s="11">
        <v>3</v>
      </c>
    </row>
    <row r="2">
      <c r="A2" t="s" s="4">
        <v>1</v>
      </c>
      <c r="I2" t="s" s="11">
        <v>4</v>
      </c>
    </row>
    <row r="3">
      <c r="A3" t="s" s="1">
        <v>2</v>
      </c>
      <c r="I3" t="s" s="11">
        <v>5</v>
      </c>
    </row>
    <row r="5">
      <c r="A5" s="20"/>
      <c r="B5" t="s" s="21">
        <v>6</v>
      </c>
      <c r="C5" s="20"/>
      <c r="D5" s="20"/>
      <c r="E5" s="20"/>
      <c r="F5" t="s" s="21">
        <v>10</v>
      </c>
      <c r="G5" s="20"/>
      <c r="H5" s="20"/>
      <c r="K5" t="s" s="12">
        <v>7</v>
      </c>
    </row>
    <row r="6">
      <c r="A6" s="20"/>
      <c r="B6" s="20"/>
      <c r="C6" s="20"/>
      <c r="D6" t="s" s="22">
        <v>7</v>
      </c>
      <c r="E6" s="20"/>
      <c r="F6" t="s" s="22">
        <v>7</v>
      </c>
      <c r="G6" s="20"/>
      <c r="H6" t="s" s="22">
        <v>11</v>
      </c>
    </row>
    <row r="7">
      <c r="A7" s="20"/>
      <c r="B7" s="20"/>
      <c r="C7" s="20"/>
      <c r="D7" t="s" s="22">
        <v>8</v>
      </c>
      <c r="E7" t="s" s="22">
        <v>9</v>
      </c>
      <c r="F7" t="s" s="22">
        <v>8</v>
      </c>
      <c r="G7" t="s" s="22">
        <v>9</v>
      </c>
      <c r="H7" s="20"/>
    </row>
    <row r="8">
      <c r="A8" t="s" s="27">
        <v>12</v>
      </c>
      <c r="E8" s="30"/>
    </row>
    <row r="9">
      <c r="A9" t="s" s="28">
        <v>13</v>
      </c>
      <c r="D9" t="n" s="16">
        <v>886.0</v>
      </c>
      <c r="E9" s="30"/>
    </row>
    <row r="10">
      <c r="A10" t="s" s="28">
        <v>14</v>
      </c>
      <c r="D10" t="n" s="16">
        <v>641.0</v>
      </c>
      <c r="E10" s="30"/>
    </row>
    <row r="11">
      <c r="A11" t="s" s="28">
        <v>15</v>
      </c>
      <c r="D11" t="n" s="16">
        <v>282.0</v>
      </c>
      <c r="E11" s="30"/>
    </row>
    <row r="12">
      <c r="A12" t="s" s="28">
        <v>16</v>
      </c>
      <c r="D12" t="n" s="16">
        <v>0.0</v>
      </c>
      <c r="E12" s="30"/>
    </row>
    <row r="13">
      <c r="A13" t="s" s="29">
        <v>17</v>
      </c>
      <c r="B13" s="23"/>
      <c r="C13" s="23"/>
      <c r="D13" t="n" s="25">
        <v>923.0</v>
      </c>
      <c r="E13" s="31"/>
      <c r="F13" s="23"/>
      <c r="G13" s="23"/>
      <c r="H13" s="23"/>
    </row>
    <row r="14">
      <c r="A14" t="s" s="27">
        <v>18</v>
      </c>
      <c r="E14" s="30"/>
    </row>
    <row r="15">
      <c r="A15" t="s" s="28">
        <v>17</v>
      </c>
      <c r="D15" t="n" s="16">
        <v>290.0</v>
      </c>
      <c r="E15" t="n" s="32">
        <v>0.4519999921321869</v>
      </c>
      <c r="G15" t="n" s="18">
        <v>0.49799999594688416</v>
      </c>
      <c r="H15" t="n" s="19">
        <v>-0.046000003814697266</v>
      </c>
    </row>
    <row r="16">
      <c r="A16" t="s" s="28">
        <v>19</v>
      </c>
      <c r="D16" t="n" s="16">
        <v>0.0</v>
      </c>
      <c r="E16" s="30"/>
    </row>
    <row r="17">
      <c r="A17" t="s" s="28">
        <v>20</v>
      </c>
      <c r="D17" t="n" s="16">
        <v>5.0</v>
      </c>
      <c r="E17" t="n" s="32">
        <v>0.017000000923871994</v>
      </c>
      <c r="G17" t="n" s="18">
        <v>0.020999999716877937</v>
      </c>
      <c r="H17" t="n" s="19">
        <v>-0.003999998793005943</v>
      </c>
    </row>
    <row r="18">
      <c r="A18" t="s" s="29">
        <v>21</v>
      </c>
      <c r="B18" s="23"/>
      <c r="C18" s="23"/>
      <c r="D18" t="n" s="25">
        <v>285.0</v>
      </c>
      <c r="E18" t="n" s="33">
        <v>0.9829999804496765</v>
      </c>
      <c r="F18" s="23"/>
      <c r="G18" t="n" s="26">
        <v>0.9789999723434448</v>
      </c>
      <c r="H18" t="n" s="26">
        <v>0.0040000081062316895</v>
      </c>
    </row>
    <row r="19">
      <c r="A19" t="s" s="27">
        <v>22</v>
      </c>
      <c r="E19" s="30"/>
    </row>
    <row r="20">
      <c r="A20" t="s" s="28">
        <v>23</v>
      </c>
      <c r="D20" t="n" s="16">
        <v>60.0</v>
      </c>
      <c r="E20" t="n" s="32">
        <v>0.210999995470047</v>
      </c>
      <c r="G20" t="n" s="18">
        <v>0.3409999907016754</v>
      </c>
      <c r="H20" t="n" s="19">
        <v>-0.12999999523162842</v>
      </c>
    </row>
    <row r="21">
      <c r="A21" t="s" s="28">
        <v>24</v>
      </c>
      <c r="D21" t="n" s="16">
        <v>66.0</v>
      </c>
      <c r="E21" t="n" s="32">
        <v>0.23199999332427979</v>
      </c>
      <c r="G21" t="n" s="18">
        <v>0.3659999966621399</v>
      </c>
      <c r="H21" t="n" s="19">
        <v>-0.1340000033378601</v>
      </c>
    </row>
    <row r="22">
      <c r="A22" t="s" s="28">
        <v>25</v>
      </c>
      <c r="D22" t="n" s="16">
        <v>67.0</v>
      </c>
      <c r="E22" t="n" s="32">
        <v>0.23499999940395355</v>
      </c>
      <c r="G22" t="n" s="18">
        <v>0.11400000005960464</v>
      </c>
      <c r="H22" t="n" s="18">
        <v>0.12099999934434891</v>
      </c>
    </row>
    <row r="23">
      <c r="A23" t="s" s="28">
        <v>26</v>
      </c>
      <c r="D23" t="n" s="16">
        <v>14.0</v>
      </c>
      <c r="E23" t="n" s="32">
        <v>0.04899999871850014</v>
      </c>
      <c r="G23" t="n" s="18">
        <v>0.061000000685453415</v>
      </c>
      <c r="H23" t="n" s="19">
        <v>-0.012000001966953278</v>
      </c>
    </row>
    <row r="24">
      <c r="A24" t="s" s="28">
        <v>27</v>
      </c>
      <c r="D24" t="n" s="16">
        <v>9.0</v>
      </c>
      <c r="E24" t="n" s="32">
        <v>0.03200000151991844</v>
      </c>
      <c r="G24" t="n" s="18">
        <v>0.039000000804662704</v>
      </c>
      <c r="H24" t="n" s="19">
        <v>-0.006999999284744263</v>
      </c>
    </row>
    <row r="25">
      <c r="A25" t="s" s="28">
        <v>28</v>
      </c>
      <c r="D25" t="n" s="16">
        <v>18.0</v>
      </c>
      <c r="E25" t="n" s="32">
        <v>0.06300000101327896</v>
      </c>
      <c r="G25" t="n" s="18">
        <v>0.03400000184774399</v>
      </c>
      <c r="H25" t="n" s="18">
        <v>0.028999999165534973</v>
      </c>
    </row>
    <row r="26">
      <c r="A26" t="s" s="28">
        <v>29</v>
      </c>
      <c r="D26" t="n" s="16">
        <v>4.0</v>
      </c>
      <c r="E26" t="n" s="32">
        <v>0.014000000432133675</v>
      </c>
      <c r="G26" t="n" s="18">
        <v>0.0020000000949949026</v>
      </c>
      <c r="H26" t="n" s="18">
        <v>0.012000000104308128</v>
      </c>
    </row>
    <row r="27">
      <c r="A27" t="s" s="28">
        <v>30</v>
      </c>
      <c r="D27" t="n" s="16">
        <v>10.0</v>
      </c>
      <c r="E27" t="n" s="32">
        <v>0.03500000014901161</v>
      </c>
      <c r="G27" t="n" s="18">
        <v>0.008999999612569809</v>
      </c>
      <c r="H27" t="n" s="18">
        <v>0.026000000536441803</v>
      </c>
    </row>
    <row r="28">
      <c r="A28" t="s" s="28">
        <v>31</v>
      </c>
      <c r="D28" t="n" s="16">
        <v>1.0</v>
      </c>
      <c r="E28" t="n" s="32">
        <v>0.004000000189989805</v>
      </c>
      <c r="G28" t="n" s="18">
        <v>0.014000000432133675</v>
      </c>
      <c r="H28" t="n" s="19">
        <v>-0.009999999776482582</v>
      </c>
    </row>
    <row r="29">
      <c r="A29" t="s" s="28">
        <v>32</v>
      </c>
      <c r="D29" t="n" s="16">
        <v>2.0</v>
      </c>
      <c r="E29" t="n" s="32">
        <v>0.007000000216066837</v>
      </c>
      <c r="G29" t="n" s="18">
        <v>0.0010000000474974513</v>
      </c>
      <c r="H29" t="n" s="18">
        <v>0.006000000052154064</v>
      </c>
    </row>
    <row r="30">
      <c r="A30" t="s" s="28">
        <v>33</v>
      </c>
      <c r="D30" t="n" s="16">
        <v>3.0</v>
      </c>
      <c r="E30" t="n" s="32">
        <v>0.010999999940395355</v>
      </c>
      <c r="G30" t="n" s="18">
        <v>0.0020000000949949026</v>
      </c>
      <c r="H30" t="n" s="18">
        <v>0.008999999612569809</v>
      </c>
    </row>
    <row r="31">
      <c r="A31" t="s" s="28">
        <v>34</v>
      </c>
      <c r="D31" t="n" s="16">
        <v>10.0</v>
      </c>
      <c r="E31" t="n" s="32">
        <v>0.03500000014901161</v>
      </c>
      <c r="G31" t="n" s="18">
        <v>0.00800000037997961</v>
      </c>
      <c r="H31" t="n" s="18">
        <v>0.026999998837709427</v>
      </c>
    </row>
    <row r="32">
      <c r="A32" t="s" s="28">
        <v>35</v>
      </c>
      <c r="D32" t="n" s="16">
        <v>1.0</v>
      </c>
      <c r="E32" t="n" s="32">
        <v>0.004000000189989805</v>
      </c>
      <c r="G32" t="n" s="18">
        <v>0.0020000000949949026</v>
      </c>
      <c r="H32" t="n" s="18">
        <v>0.0020000000949949026</v>
      </c>
    </row>
    <row r="33">
      <c r="A33" t="s" s="28">
        <v>36</v>
      </c>
      <c r="D33" t="n" s="16">
        <v>2.0</v>
      </c>
      <c r="E33" t="n" s="32">
        <v>0.007000000216066837</v>
      </c>
      <c r="G33" t="n" s="18">
        <v>0.004000000189989805</v>
      </c>
      <c r="H33" t="n" s="18">
        <v>0.003000000026077032</v>
      </c>
    </row>
    <row r="34">
      <c r="A34" t="s" s="28">
        <v>37</v>
      </c>
      <c r="D34" t="n" s="16">
        <v>0.0</v>
      </c>
      <c r="E34" t="n" s="32">
        <v>0.0</v>
      </c>
      <c r="G34" t="n" s="18">
        <v>0.0</v>
      </c>
      <c r="H34" t="n" s="18">
        <v>0.0</v>
      </c>
    </row>
    <row r="35">
      <c r="A35" t="s" s="28">
        <v>38</v>
      </c>
      <c r="D35" t="n" s="16">
        <v>0.0</v>
      </c>
      <c r="E35" t="n" s="32">
        <v>0.0</v>
      </c>
      <c r="G35" t="n" s="18">
        <v>0.0</v>
      </c>
      <c r="H35" t="n" s="18">
        <v>0.0</v>
      </c>
    </row>
    <row r="36">
      <c r="A36" t="s" s="28">
        <v>39</v>
      </c>
      <c r="D36" t="n" s="16">
        <v>0.0</v>
      </c>
      <c r="E36" t="n" s="32">
        <v>0.0</v>
      </c>
      <c r="G36" t="n" s="18">
        <v>0.0</v>
      </c>
      <c r="H36" t="n" s="18">
        <v>0.0</v>
      </c>
    </row>
    <row r="37">
      <c r="A37" t="s" s="28">
        <v>40</v>
      </c>
      <c r="D37" t="n" s="16">
        <v>0.0</v>
      </c>
      <c r="E37" t="n" s="32">
        <v>0.0</v>
      </c>
      <c r="G37" t="n" s="18">
        <v>0.0</v>
      </c>
      <c r="H37" t="n" s="18">
        <v>0.0</v>
      </c>
    </row>
    <row r="38">
      <c r="A38" t="s" s="28">
        <v>41</v>
      </c>
      <c r="D38" t="n" s="16">
        <v>0.0</v>
      </c>
      <c r="E38" t="n" s="32">
        <v>0.0</v>
      </c>
      <c r="G38" t="s" s="11">
        <v>42</v>
      </c>
      <c r="H38" t="n" s="18">
        <v>0.0</v>
      </c>
    </row>
    <row r="39">
      <c r="A39" t="s" s="28">
        <v>43</v>
      </c>
      <c r="D39" t="n" s="16">
        <v>0.0</v>
      </c>
      <c r="E39" t="n" s="32">
        <v>0.0</v>
      </c>
      <c r="G39" t="s" s="11">
        <v>42</v>
      </c>
      <c r="H39" t="n" s="18">
        <v>0.0</v>
      </c>
    </row>
    <row r="40">
      <c r="A40" t="s" s="28">
        <v>44</v>
      </c>
      <c r="D40" t="n" s="16">
        <v>0.0</v>
      </c>
      <c r="E40" t="n" s="32">
        <v>0.0</v>
      </c>
      <c r="G40" t="s" s="11">
        <v>42</v>
      </c>
      <c r="H40" t="n" s="18">
        <v>0.0</v>
      </c>
    </row>
    <row r="41">
      <c r="A41" t="s" s="28">
        <v>45</v>
      </c>
      <c r="D41" t="n" s="16">
        <v>0.0</v>
      </c>
      <c r="E41" t="n" s="32">
        <v>0.0</v>
      </c>
      <c r="G41" t="s" s="11">
        <v>42</v>
      </c>
      <c r="H41" t="n" s="18">
        <v>0.0</v>
      </c>
    </row>
    <row r="42">
      <c r="A42" t="s" s="28">
        <v>46</v>
      </c>
      <c r="D42" t="n" s="16">
        <v>1.0</v>
      </c>
      <c r="E42" t="n" s="32">
        <v>0.004000000189989805</v>
      </c>
      <c r="G42" t="s" s="11">
        <v>42</v>
      </c>
      <c r="H42" t="n" s="18">
        <v>0.004000000189989805</v>
      </c>
    </row>
    <row r="43">
      <c r="A43" t="s" s="28">
        <v>47</v>
      </c>
      <c r="D43" t="n" s="16">
        <v>1.0</v>
      </c>
      <c r="E43" t="n" s="32">
        <v>0.004000000189989805</v>
      </c>
      <c r="G43" t="s" s="11">
        <v>42</v>
      </c>
      <c r="H43" t="n" s="18">
        <v>0.004000000189989805</v>
      </c>
    </row>
    <row r="44">
      <c r="A44" t="s" s="28">
        <v>48</v>
      </c>
      <c r="D44" t="n" s="16">
        <v>0.0</v>
      </c>
      <c r="E44" t="n" s="32">
        <v>0.0</v>
      </c>
      <c r="G44" t="s" s="11">
        <v>42</v>
      </c>
      <c r="H44" t="n" s="18">
        <v>0.0</v>
      </c>
    </row>
    <row r="45">
      <c r="A45" t="s" s="28">
        <v>49</v>
      </c>
      <c r="D45" t="n" s="16">
        <v>0.0</v>
      </c>
      <c r="E45" t="n" s="32">
        <v>0.0</v>
      </c>
      <c r="G45" t="s" s="11">
        <v>42</v>
      </c>
      <c r="H45" t="n" s="18">
        <v>0.0</v>
      </c>
    </row>
    <row r="46">
      <c r="A46" t="s" s="28">
        <v>50</v>
      </c>
      <c r="D46" t="n" s="16">
        <v>4.0</v>
      </c>
      <c r="E46" t="n" s="32">
        <v>0.014000000432133675</v>
      </c>
      <c r="G46" t="s" s="11">
        <v>42</v>
      </c>
      <c r="H46" t="n" s="18">
        <v>0.014000000432133675</v>
      </c>
    </row>
    <row r="47">
      <c r="A47" t="s" s="28">
        <v>51</v>
      </c>
      <c r="D47" t="n" s="16">
        <v>0.0</v>
      </c>
      <c r="E47" t="n" s="32">
        <v>0.0</v>
      </c>
      <c r="G47" t="s" s="11">
        <v>42</v>
      </c>
      <c r="H47" t="n" s="18">
        <v>0.0</v>
      </c>
    </row>
    <row r="48">
      <c r="A48" t="s" s="28">
        <v>52</v>
      </c>
      <c r="D48" t="n" s="16">
        <v>1.0</v>
      </c>
      <c r="E48" t="n" s="32">
        <v>0.004000000189989805</v>
      </c>
      <c r="G48" t="s" s="11">
        <v>42</v>
      </c>
      <c r="H48" t="n" s="18">
        <v>0.004000000189989805</v>
      </c>
    </row>
    <row r="49">
      <c r="A49" t="s" s="28">
        <v>53</v>
      </c>
      <c r="D49" t="n" s="16">
        <v>0.0</v>
      </c>
      <c r="E49" t="n" s="32">
        <v>0.0</v>
      </c>
      <c r="G49" t="s" s="11">
        <v>42</v>
      </c>
      <c r="H49" t="n" s="18">
        <v>0.0</v>
      </c>
    </row>
    <row r="50">
      <c r="A50" t="s" s="28">
        <v>54</v>
      </c>
      <c r="D50" t="n" s="16">
        <v>0.0</v>
      </c>
      <c r="E50" t="n" s="32">
        <v>0.0</v>
      </c>
      <c r="G50" t="s" s="11">
        <v>42</v>
      </c>
      <c r="H50" t="n" s="18">
        <v>0.0</v>
      </c>
    </row>
    <row r="51">
      <c r="A51" t="s" s="28">
        <v>55</v>
      </c>
      <c r="D51" t="n" s="16">
        <v>0.0</v>
      </c>
      <c r="E51" t="n" s="32">
        <v>0.0</v>
      </c>
      <c r="G51" t="s" s="11">
        <v>42</v>
      </c>
      <c r="H51" t="n" s="18">
        <v>0.0</v>
      </c>
    </row>
    <row r="52">
      <c r="A52" t="s" s="28">
        <v>56</v>
      </c>
      <c r="D52" t="n" s="16">
        <v>0.0</v>
      </c>
      <c r="E52" t="n" s="32">
        <v>0.0</v>
      </c>
      <c r="G52" t="s" s="11">
        <v>42</v>
      </c>
      <c r="H52" t="n" s="18">
        <v>0.0</v>
      </c>
    </row>
    <row r="53">
      <c r="A53" t="s" s="28">
        <v>57</v>
      </c>
      <c r="D53" t="n" s="16">
        <v>1.0</v>
      </c>
      <c r="E53" t="n" s="32">
        <v>0.004000000189989805</v>
      </c>
      <c r="G53" t="s" s="11">
        <v>42</v>
      </c>
      <c r="H53" t="n" s="18">
        <v>0.004000000189989805</v>
      </c>
    </row>
    <row r="54">
      <c r="A54" t="s" s="28">
        <v>58</v>
      </c>
      <c r="D54" t="n" s="16">
        <v>0.0</v>
      </c>
      <c r="E54" t="n" s="32">
        <v>0.0</v>
      </c>
      <c r="G54" t="s" s="11">
        <v>42</v>
      </c>
      <c r="H54" t="n" s="18">
        <v>0.0</v>
      </c>
    </row>
    <row r="55">
      <c r="A55" t="s" s="28">
        <v>59</v>
      </c>
      <c r="D55" t="n" s="16">
        <v>0.0</v>
      </c>
      <c r="E55" t="n" s="32">
        <v>0.0</v>
      </c>
      <c r="G55" t="s" s="11">
        <v>42</v>
      </c>
      <c r="H55" t="n" s="18">
        <v>0.0</v>
      </c>
    </row>
    <row r="56">
      <c r="A56" t="s" s="28">
        <v>60</v>
      </c>
      <c r="D56" t="n" s="16">
        <v>2.0</v>
      </c>
      <c r="E56" t="n" s="32">
        <v>0.007000000216066837</v>
      </c>
      <c r="G56" t="s" s="11">
        <v>42</v>
      </c>
      <c r="H56" t="n" s="18">
        <v>0.007000000216066837</v>
      </c>
    </row>
    <row r="57">
      <c r="A57" t="s" s="28">
        <v>61</v>
      </c>
      <c r="D57" t="n" s="16">
        <v>1.0</v>
      </c>
      <c r="E57" t="n" s="32">
        <v>0.004000000189989805</v>
      </c>
      <c r="G57" t="s" s="11">
        <v>42</v>
      </c>
      <c r="H57" t="n" s="18">
        <v>0.004000000189989805</v>
      </c>
    </row>
    <row r="58">
      <c r="A58" t="s" s="28">
        <v>62</v>
      </c>
      <c r="D58" t="n" s="16">
        <v>1.0</v>
      </c>
      <c r="E58" t="n" s="32">
        <v>0.004000000189989805</v>
      </c>
      <c r="G58" t="s" s="11">
        <v>42</v>
      </c>
      <c r="H58" t="n" s="18">
        <v>0.004000000189989805</v>
      </c>
    </row>
    <row r="59">
      <c r="A59" t="s" s="28">
        <v>63</v>
      </c>
      <c r="D59" t="n" s="16">
        <v>6.0</v>
      </c>
      <c r="E59" t="n" s="32">
        <v>0.020999999716877937</v>
      </c>
      <c r="G59" t="s" s="11">
        <v>42</v>
      </c>
      <c r="H59" t="n" s="18">
        <v>0.020999999716877937</v>
      </c>
    </row>
    <row r="60">
      <c r="A60" t="s" s="28">
        <v>64</v>
      </c>
      <c r="D60" t="s" s="11">
        <v>42</v>
      </c>
      <c r="E60" t="s" s="34">
        <v>42</v>
      </c>
      <c r="G60" t="n" s="18">
        <v>0.0020000000949949026</v>
      </c>
      <c r="H60" t="s" s="11">
        <v>42</v>
      </c>
    </row>
    <row r="62">
      <c r="D62" t="s" s="14">
        <v>7</v>
      </c>
    </row>
    <row r="63"/>
    <row r="64"/>
    <row r="65"/>
    <row r="66"/>
    <row r="67"/>
    <row r="68"/>
    <row r="69"/>
    <row r="70"/>
    <row r="71"/>
    <row r="72">
      <c r="A72" t="s" s="7">
        <v>65</v>
      </c>
    </row>
    <row r="73"/>
    <row r="74">
      <c r="D74" t="s" s="14">
        <v>7</v>
      </c>
    </row>
    <row r="75"/>
    <row r="76"/>
    <row r="77"/>
    <row r="78"/>
    <row r="79"/>
    <row r="80"/>
    <row r="81"/>
    <row r="82"/>
    <row r="83"/>
  </sheetData>
  <mergeCells>
    <mergeCell ref="A1:H1"/>
    <mergeCell ref="A2:H2"/>
    <mergeCell ref="A3:H3"/>
    <mergeCell ref="I1:K1"/>
    <mergeCell ref="I2:K2"/>
    <mergeCell ref="I3:K3"/>
    <mergeCell ref="B5:E5"/>
    <mergeCell ref="B6:C6"/>
    <mergeCell ref="F5:H5"/>
    <mergeCell ref="F6:G6"/>
    <mergeCell ref="H6:H7"/>
    <mergeCell ref="A5:A7"/>
    <mergeCell ref="A72:K72"/>
    <mergeCell ref="D62:K62"/>
    <mergeCell ref="D74:K74"/>
  </mergeCells>
  <pageMargins bottom="0.75" footer="0.3" header="0.5" left="0.7" right="0.7" top="1.0"/>
  <pageSetup paperSize="9" fitToWidth="1" fitToHeight="0"/>
  <headerFooter>
    <oddHeader><![CDATA[&C&18&B&EEuropawahl 2019&E&14
vorläufiges Ergebnis&L&"Arial,Italic"Statistisches Landesamt 
Rheinland-Pfalz&R26.05.2019
19:35]]></oddHeader>
    <oddFooter>&amp;C&amp;P/&amp;N</oddFooter>
  </headerFooter>
  <rowBreaks count="1" manualBreakCount="1">
    <brk id="61" man="true" max="16383"/>
  </rowBreaks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2019-05-26T17:35:12Z</dcterms:created>
  <dc:creator>Apache POI</dc:creator>
</cp:coreProperties>
</file>